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sanasalguero/Dropbox (World Scouting)/2019-Herramienta de Calidad de Comm/consolidado 2019/"/>
    </mc:Choice>
  </mc:AlternateContent>
  <xr:revisionPtr revIDLastSave="0" documentId="13_ncr:1_{233ABB91-53FD-584B-BCE8-465DD6567268}" xr6:coauthVersionLast="45" xr6:coauthVersionMax="45" xr10:uidLastSave="{00000000-0000-0000-0000-000000000000}"/>
  <bookViews>
    <workbookView xWindow="560" yWindow="600" windowWidth="19460" windowHeight="161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<sst xmlns="http://schemas.openxmlformats.org/spreadsheetml/2006/main" count="34" uniqueCount="30">
  <si>
    <t>Relacionados</t>
  </si>
  <si>
    <t>Lineamientos del área de Comunicaciones</t>
  </si>
  <si>
    <t>La OSN cuenta con una estrategia de Comunicaciones alineada a: la estrategia Mundial de Comunicaciones y alianzas Estratégicas y la Estrategia Regional</t>
  </si>
  <si>
    <t>El Plan Estratégico de la Organización Scout Nacional incluye un área de Comunicaciones y se encuentra alineado a la Visión 2023</t>
  </si>
  <si>
    <t>Las Política nacionales existentes de una OSN se encuentran publicadas y debidamente socializadas en la membresías de la OSN</t>
  </si>
  <si>
    <t>401; 601; 801</t>
  </si>
  <si>
    <t xml:space="preserve">La Políticas existentes de la OMMS  (Programa de Jóvenes, Adultos en el Movimiento Scout, Desarrollo Institucional, Jóvenes, Diversidad e Inclusión y A Salvo del Peligro) se encuentran publicadas en los medios internos y debidamente socializadas con la membresía de la OSN </t>
  </si>
  <si>
    <t xml:space="preserve">Las OSN cuenta con una Guía de uso de su Marca Nacional y se encuentra publicada y socializada entre la membresía. </t>
  </si>
  <si>
    <t>La OSN cuenta con un mapeo de partes interesadas para establecer el relacionamiento de acuerdo a los intereses de la OSN con el fin de generar alianzas estratégicas y estructurar los canales de comunicación oficiales de la OSN</t>
  </si>
  <si>
    <t xml:space="preserve">La OSN cuenta con un equipo nacional de comunicaciones  integrado por miembros de considerable experiencia. Se encuentran comprometidos, existe balance de género e incluyen personas menores de 30 años. </t>
  </si>
  <si>
    <t xml:space="preserve">El equipo nacional de comunicaciones cuenta con un Plan operativo y se reune periodicamente para actualizar sus avances. </t>
  </si>
  <si>
    <t>El equipo nacional de comunicaciones  se ve reflejado en las subestructuras regionales y/o provinciales de una OSN</t>
  </si>
  <si>
    <t>El equipo de nacional de comunicaciones participa constantemente de las capacitaciones ofrecidas por el nivel mundial y regional de la OMMS</t>
  </si>
  <si>
    <t>El equipo de voceros juveniles publica historias en medios de comunicación relevantes externos de manera periodica</t>
  </si>
  <si>
    <t>La OSN cuenta con material de apoyo  y capacitaciones para el manejo de las comunicaciones en las subestructuras (Regiones y provincias) y Grupos Scout</t>
  </si>
  <si>
    <t xml:space="preserve">La OSN cuenta con lienamientos de actos oficiales y protocolarios. </t>
  </si>
  <si>
    <t>Implementación del área de Comunicaciones en una OSN</t>
  </si>
  <si>
    <t xml:space="preserve">La OSN cuenta con una presencia coherente,  manejando una línea gráfica  coherente con sus logotipos oficiales y de la OMMS. Adecuada al público que al que se encuentra comunicando. </t>
  </si>
  <si>
    <t>La OSN hace buen uso de la Marca Scout Mundial  en sus publicaciones, medios de comunicación y productos.</t>
  </si>
  <si>
    <t xml:space="preserve">La OSN cuenta con una imagen actual y atractiva para un público juvenil. En donde por lo menos 30% de las publicaciones se dirijan a un público de juvenil. </t>
  </si>
  <si>
    <t>La OSN cuenta con un inventario activo de los equipos y recursos del área de comunicaciones</t>
  </si>
  <si>
    <t>La OSN cubre los eventos de programa de jóvenes más relevantes  y cuenta sus historias con regularidad en sus medios</t>
  </si>
  <si>
    <t xml:space="preserve">La OSN cuenta con los canales de comunicación dirigidos de acuerdo a su público objetivo (intranet, Página web, revistas, redes sociales) </t>
  </si>
  <si>
    <t>La OSN cuenta con un plan de medios que incluya canales de comunicación con  membresía interna, publico externo y alianzas estratégicas. Que se publique de manera periódica y sea socializado  entre la membresía</t>
  </si>
  <si>
    <t>La OSN realiza encuestas de satisfacción de la membresía interna con el uso de sus canales de comunicaciones. En base a los resultados realiza un plan de mejora y ejecuta las acciones</t>
  </si>
  <si>
    <t xml:space="preserve">La OSN cuenta con un Plan de gestión de las comunicaciones en situaciones de crisis y se encuentra ampliamente difundido entre la membresía. </t>
  </si>
  <si>
    <t xml:space="preserve">La OSN cuenta con un espacio para la mejora continua (Buzón/correo de sugerencias)  que se encuentra socializado en la membresía. Realiza un plan de acción y adopta medidas </t>
  </si>
  <si>
    <t>El equipo nacional cuenta con procesos establecidos para el diseño,  publicación y aprobación de contenidos en los medios oficiales de la OSN. Y se encuentran ampliamente difundidos en el equipo Nacional para el soporte de las áreas estratégicas</t>
  </si>
  <si>
    <t xml:space="preserve">Equipo Nacional y estructuras de apoyo de Comunicaciones </t>
  </si>
  <si>
    <t>NOMBRE DE TU OSN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</si>
</sst>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rgb="FFFFFFFF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0"/>
      <name val="Times New Roman"/>
      <family val="1"/>
    </font>
    <font>
      <b/>
      <sz val="10"/>
      <color theme="0"/>
      <name val="Verdana"/>
      <family val="2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1" xfId="0" applyFill="1" applyBorder="1" applyAlignment="1">
      <alignment wrapText="1"/>
    </xf>
  </cellXfs>
  <cellStyles count="2">
    <cellStyle name="Normal" xfId="0" builtinId="0"/>
    <cellStyle name="Normal 2" xfId="1" xr:uid="{F22D67F9-6F59-D24A-A462-0CAAA4F700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2"/>
  <sheetViews>
    <sheetView tabSelected="1" topLeftCell="C1" workbookViewId="0">
      <selection activeCell="E3" sqref="E3"/>
    </sheetView>
  </sheetViews>
  <sheetFormatPr baseColWidth="10" defaultRowHeight="16" x14ac:dyDescent="0.2"/>
  <cols>
    <col min="1" max="1" width="4.5" customWidth="1"/>
    <col min="2" max="2" width="11.5" style="2"/>
    <col min="3" max="3" width="17" style="2" customWidth="1"/>
    <col min="4" max="4" width="91" customWidth="1"/>
    <col min="5" max="5" width="10.83203125" style="4"/>
  </cols>
  <sheetData>
    <row r="2" spans="2:5" x14ac:dyDescent="0.2">
      <c r="E2" s="4" t="s">
        <v>29</v>
      </c>
    </row>
    <row r="3" spans="2:5" ht="47.25" customHeight="1" x14ac:dyDescent="0.2">
      <c r="B3" s="9"/>
      <c r="C3" s="10" t="s">
        <v>0</v>
      </c>
      <c r="D3" s="11" t="s">
        <v>1</v>
      </c>
      <c r="E3" s="12"/>
    </row>
    <row r="4" spans="2:5" ht="41.25" customHeight="1" x14ac:dyDescent="0.2">
      <c r="B4" s="1">
        <v>1.1000000000000001</v>
      </c>
      <c r="C4" s="15">
        <v>504</v>
      </c>
      <c r="D4" s="16" t="s">
        <v>2</v>
      </c>
      <c r="E4" s="3">
        <v>3</v>
      </c>
    </row>
    <row r="5" spans="2:5" ht="47.25" customHeight="1" x14ac:dyDescent="0.2">
      <c r="B5" s="1">
        <v>1.2</v>
      </c>
      <c r="C5" s="15">
        <v>306</v>
      </c>
      <c r="D5" s="16" t="s">
        <v>3</v>
      </c>
      <c r="E5" s="3">
        <v>3</v>
      </c>
    </row>
    <row r="6" spans="2:5" ht="47.25" customHeight="1" x14ac:dyDescent="0.2">
      <c r="B6" s="1">
        <v>1.3</v>
      </c>
      <c r="C6" s="15">
        <v>504</v>
      </c>
      <c r="D6" s="16" t="s">
        <v>4</v>
      </c>
      <c r="E6" s="3">
        <v>3</v>
      </c>
    </row>
    <row r="7" spans="2:5" ht="47.25" customHeight="1" x14ac:dyDescent="0.2">
      <c r="B7" s="1">
        <v>1.4</v>
      </c>
      <c r="C7" s="17" t="s">
        <v>5</v>
      </c>
      <c r="D7" s="16" t="s">
        <v>6</v>
      </c>
      <c r="E7" s="3">
        <v>3</v>
      </c>
    </row>
    <row r="8" spans="2:5" ht="47.25" customHeight="1" x14ac:dyDescent="0.2">
      <c r="B8" s="1">
        <v>1.5</v>
      </c>
      <c r="C8" s="15">
        <v>105</v>
      </c>
      <c r="D8" s="16" t="s">
        <v>7</v>
      </c>
      <c r="E8" s="3">
        <v>3</v>
      </c>
    </row>
    <row r="9" spans="2:5" ht="47.25" customHeight="1" x14ac:dyDescent="0.2">
      <c r="B9" s="5">
        <v>1.6</v>
      </c>
      <c r="C9" s="15">
        <v>305</v>
      </c>
      <c r="D9" s="16" t="s">
        <v>8</v>
      </c>
      <c r="E9" s="3">
        <v>3</v>
      </c>
    </row>
    <row r="10" spans="2:5" ht="47.25" customHeight="1" x14ac:dyDescent="0.2">
      <c r="B10" s="7"/>
      <c r="C10" s="13" t="s">
        <v>0</v>
      </c>
      <c r="D10" s="14" t="s">
        <v>28</v>
      </c>
      <c r="E10" s="8"/>
    </row>
    <row r="11" spans="2:5" ht="47.25" customHeight="1" x14ac:dyDescent="0.2">
      <c r="B11" s="1">
        <v>2.1</v>
      </c>
      <c r="C11" s="15">
        <v>608</v>
      </c>
      <c r="D11" s="16" t="s">
        <v>9</v>
      </c>
      <c r="E11" s="3">
        <v>3</v>
      </c>
    </row>
    <row r="12" spans="2:5" ht="47.25" customHeight="1" x14ac:dyDescent="0.2">
      <c r="B12" s="1">
        <v>2.2000000000000002</v>
      </c>
      <c r="C12" s="15">
        <v>504</v>
      </c>
      <c r="D12" s="16" t="s">
        <v>10</v>
      </c>
      <c r="E12" s="3">
        <v>3</v>
      </c>
    </row>
    <row r="13" spans="2:5" ht="47.25" customHeight="1" x14ac:dyDescent="0.2">
      <c r="B13" s="1">
        <v>2.2999999999999998</v>
      </c>
      <c r="C13" s="15">
        <v>504</v>
      </c>
      <c r="D13" s="16" t="s">
        <v>11</v>
      </c>
      <c r="E13" s="3">
        <v>3</v>
      </c>
    </row>
    <row r="14" spans="2:5" ht="47.25" customHeight="1" x14ac:dyDescent="0.2">
      <c r="B14" s="1">
        <v>2.4</v>
      </c>
      <c r="C14" s="18">
        <v>609</v>
      </c>
      <c r="D14" s="16" t="s">
        <v>12</v>
      </c>
      <c r="E14" s="3">
        <v>3</v>
      </c>
    </row>
    <row r="15" spans="2:5" ht="47.25" customHeight="1" x14ac:dyDescent="0.2">
      <c r="B15" s="6">
        <v>2.5</v>
      </c>
      <c r="C15" s="15">
        <v>504</v>
      </c>
      <c r="D15" s="16" t="s">
        <v>27</v>
      </c>
      <c r="E15" s="3">
        <v>3</v>
      </c>
    </row>
    <row r="16" spans="2:5" ht="47.25" customHeight="1" x14ac:dyDescent="0.2">
      <c r="B16" s="1">
        <v>2.6</v>
      </c>
      <c r="C16" s="15">
        <v>509</v>
      </c>
      <c r="D16" s="16" t="s">
        <v>13</v>
      </c>
      <c r="E16" s="3">
        <v>3</v>
      </c>
    </row>
    <row r="17" spans="2:5" ht="47.25" customHeight="1" x14ac:dyDescent="0.2">
      <c r="B17" s="1">
        <v>2.7</v>
      </c>
      <c r="C17" s="15">
        <v>505</v>
      </c>
      <c r="D17" s="16" t="s">
        <v>14</v>
      </c>
      <c r="E17" s="3">
        <v>3</v>
      </c>
    </row>
    <row r="18" spans="2:5" ht="47.25" customHeight="1" x14ac:dyDescent="0.2">
      <c r="B18" s="6">
        <v>2.8</v>
      </c>
      <c r="C18" s="15">
        <v>505</v>
      </c>
      <c r="D18" s="16" t="s">
        <v>15</v>
      </c>
      <c r="E18" s="3">
        <v>3</v>
      </c>
    </row>
    <row r="19" spans="2:5" ht="47.25" customHeight="1" x14ac:dyDescent="0.2">
      <c r="B19" s="7"/>
      <c r="C19" s="13" t="s">
        <v>0</v>
      </c>
      <c r="D19" s="14" t="s">
        <v>16</v>
      </c>
      <c r="E19" s="8"/>
    </row>
    <row r="20" spans="2:5" ht="47.25" customHeight="1" x14ac:dyDescent="0.2">
      <c r="B20" s="5">
        <v>3.1</v>
      </c>
      <c r="C20" s="15">
        <v>105</v>
      </c>
      <c r="D20" s="20" t="s">
        <v>17</v>
      </c>
      <c r="E20" s="3">
        <v>3</v>
      </c>
    </row>
    <row r="21" spans="2:5" ht="47.25" customHeight="1" x14ac:dyDescent="0.2">
      <c r="B21" s="5">
        <v>3.2</v>
      </c>
      <c r="C21" s="15">
        <v>105</v>
      </c>
      <c r="D21" s="20" t="s">
        <v>18</v>
      </c>
      <c r="E21" s="3">
        <v>3</v>
      </c>
    </row>
    <row r="22" spans="2:5" ht="47.25" customHeight="1" x14ac:dyDescent="0.2">
      <c r="B22" s="5">
        <v>3.3</v>
      </c>
      <c r="C22" s="15">
        <v>806</v>
      </c>
      <c r="D22" s="20" t="s">
        <v>19</v>
      </c>
      <c r="E22" s="3">
        <v>3</v>
      </c>
    </row>
    <row r="23" spans="2:5" ht="47.25" customHeight="1" x14ac:dyDescent="0.2">
      <c r="B23" s="5">
        <v>3.4</v>
      </c>
      <c r="C23" s="15">
        <v>608</v>
      </c>
      <c r="D23" s="20" t="s">
        <v>20</v>
      </c>
      <c r="E23" s="3">
        <v>3</v>
      </c>
    </row>
    <row r="24" spans="2:5" ht="47.25" customHeight="1" x14ac:dyDescent="0.2">
      <c r="B24" s="5">
        <v>3.5</v>
      </c>
      <c r="C24" s="15">
        <v>806</v>
      </c>
      <c r="D24" s="20" t="s">
        <v>21</v>
      </c>
      <c r="E24" s="3">
        <v>3</v>
      </c>
    </row>
    <row r="25" spans="2:5" ht="47.25" customHeight="1" x14ac:dyDescent="0.2">
      <c r="B25" s="5">
        <v>3.6</v>
      </c>
      <c r="C25" s="15">
        <v>504</v>
      </c>
      <c r="D25" s="16" t="s">
        <v>22</v>
      </c>
      <c r="E25" s="3">
        <v>3</v>
      </c>
    </row>
    <row r="26" spans="2:5" ht="47.25" customHeight="1" x14ac:dyDescent="0.2">
      <c r="B26" s="5">
        <v>3.7</v>
      </c>
      <c r="C26" s="15">
        <v>504</v>
      </c>
      <c r="D26" s="16" t="s">
        <v>23</v>
      </c>
      <c r="E26" s="3">
        <v>3</v>
      </c>
    </row>
    <row r="27" spans="2:5" ht="47.25" customHeight="1" x14ac:dyDescent="0.2">
      <c r="B27" s="7"/>
      <c r="C27" s="13" t="s">
        <v>0</v>
      </c>
      <c r="D27" s="14" t="s">
        <v>16</v>
      </c>
      <c r="E27" s="8"/>
    </row>
    <row r="28" spans="2:5" ht="47.25" customHeight="1" x14ac:dyDescent="0.2">
      <c r="B28" s="5">
        <v>4.0999999999999996</v>
      </c>
      <c r="C28" s="15">
        <v>505</v>
      </c>
      <c r="D28" s="16" t="s">
        <v>24</v>
      </c>
      <c r="E28" s="3">
        <v>3</v>
      </c>
    </row>
    <row r="29" spans="2:5" ht="47.25" customHeight="1" x14ac:dyDescent="0.2">
      <c r="B29" s="5">
        <v>4.2</v>
      </c>
      <c r="C29" s="15">
        <v>503</v>
      </c>
      <c r="D29" s="19" t="s">
        <v>25</v>
      </c>
      <c r="E29" s="3">
        <v>3</v>
      </c>
    </row>
    <row r="30" spans="2:5" ht="47.25" customHeight="1" x14ac:dyDescent="0.2">
      <c r="B30" s="5">
        <v>4.3</v>
      </c>
      <c r="C30" s="15">
        <v>1009</v>
      </c>
      <c r="D30" s="16" t="s">
        <v>26</v>
      </c>
      <c r="E30" s="3">
        <v>3</v>
      </c>
    </row>
    <row r="31" spans="2:5" ht="47.25" customHeight="1" x14ac:dyDescent="0.2">
      <c r="B31" s="5"/>
      <c r="C31" s="15"/>
      <c r="D31" s="16"/>
      <c r="E31" s="3"/>
    </row>
    <row r="32" spans="2:5" x14ac:dyDescent="0.2">
      <c r="E32" s="4">
        <f>SUM(E4:E31)</f>
        <v>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LOPEZ</dc:creator>
  <cp:lastModifiedBy>Microsoft Office User</cp:lastModifiedBy>
  <dcterms:created xsi:type="dcterms:W3CDTF">2019-10-07T20:41:12Z</dcterms:created>
  <dcterms:modified xsi:type="dcterms:W3CDTF">2019-10-24T17:10:15Z</dcterms:modified>
</cp:coreProperties>
</file>